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<sst xmlns="http://schemas.openxmlformats.org/spreadsheetml/2006/main" count="36" uniqueCount="35">
  <si>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GAMES</t>
  </si>
  <si>
    <t>Category-2 ( Boy's 14 yrs &amp; above as on 01-12-2009)</t>
  </si>
  <si>
    <t>Sl.no.</t>
  </si>
  <si>
    <t>Name</t>
  </si>
  <si>
    <t>Employee name</t>
  </si>
  <si>
    <t>Section</t>
  </si>
  <si>
    <t>P.no.</t>
  </si>
  <si>
    <t>Contact no.</t>
  </si>
  <si>
    <t>CHESS</t>
  </si>
  <si>
    <t>Siddhartha Mohapatra</t>
  </si>
  <si>
    <t>P.K.Mohapatra</t>
  </si>
  <si>
    <t>G.E. Serv.</t>
  </si>
  <si>
    <t>Arfeen Suhail</t>
  </si>
  <si>
    <t>Mumtaj Ahmed</t>
  </si>
  <si>
    <t>Time Office</t>
  </si>
  <si>
    <t>Shubham Kumar</t>
  </si>
  <si>
    <t>Kanhaiya Prasad</t>
  </si>
  <si>
    <t>Inst.</t>
  </si>
  <si>
    <t>Rishu Ku. Pandey</t>
  </si>
  <si>
    <t>G.S.Pandey</t>
  </si>
  <si>
    <t>Prod.Hand.</t>
  </si>
  <si>
    <t>Shubham Tripathy</t>
  </si>
  <si>
    <t>Amod Pati Tripathy</t>
  </si>
  <si>
    <t>SAP Proc.</t>
  </si>
  <si>
    <t>Sambit Parida</t>
  </si>
  <si>
    <t>B.K.Parida</t>
  </si>
  <si>
    <t>Electrical</t>
  </si>
  <si>
    <t>Mukesh Kr. Singh</t>
  </si>
  <si>
    <t xml:space="preserve"> Ram Lakhan</t>
  </si>
  <si>
    <t>Adity Kr. Sharma</t>
  </si>
  <si>
    <t>Rajendra Sharma</t>
  </si>
  <si>
    <t>Mech. Power plant</t>
  </si>
  <si>
    <t>Prashant Kashyap</t>
  </si>
  <si>
    <t>Rohit Kr. Kashayp</t>
  </si>
  <si>
    <t>Store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</si>
</sst>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D1" sqref="D1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23.140625" style="0" customWidth="1"/>
    <col min="4" max="4" width="17.421875" style="0" customWidth="1"/>
    <col min="6" max="6" width="15.8515625" style="0" customWidth="1"/>
  </cols>
  <sheetData>
    <row r="2" spans="1:7" ht="20.25">
      <c r="A2" s="1" t="s">
        <v>0</v>
      </c>
      <c r="B2" s="1"/>
      <c r="C2" s="1"/>
      <c r="D2" s="1"/>
      <c r="E2" s="1"/>
      <c r="F2" s="1"/>
      <c r="G2" s="1"/>
    </row>
    <row r="3" spans="1:7" ht="15.75">
      <c r="A3" s="13" t="s">
        <v>1</v>
      </c>
      <c r="B3" s="13"/>
      <c r="C3" s="13"/>
      <c r="D3" s="13"/>
      <c r="E3" s="13"/>
      <c r="F3" s="13"/>
      <c r="G3" s="13"/>
    </row>
    <row r="6" spans="1:7" ht="4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ht="15">
      <c r="A7" s="2"/>
      <c r="B7" s="2"/>
      <c r="C7" s="3"/>
      <c r="D7" s="2"/>
      <c r="E7" s="2"/>
      <c r="F7" s="2"/>
      <c r="G7" s="2"/>
    </row>
    <row r="8" spans="1:7" ht="14.25">
      <c r="A8" s="4">
        <v>1</v>
      </c>
      <c r="B8" s="5" t="s">
        <v>9</v>
      </c>
      <c r="C8" s="5" t="s">
        <v>10</v>
      </c>
      <c r="D8" s="5" t="s">
        <v>11</v>
      </c>
      <c r="E8" s="5">
        <v>108949</v>
      </c>
      <c r="F8" s="5">
        <v>9937238313</v>
      </c>
      <c r="G8" s="4">
        <v>1</v>
      </c>
    </row>
    <row r="9" spans="1:7" ht="14.25">
      <c r="A9" s="4">
        <v>2</v>
      </c>
      <c r="B9" s="5" t="s">
        <v>12</v>
      </c>
      <c r="C9" s="5" t="s">
        <v>13</v>
      </c>
      <c r="D9" s="5" t="s">
        <v>14</v>
      </c>
      <c r="E9" s="5">
        <v>107538</v>
      </c>
      <c r="F9" s="5">
        <v>9937380399</v>
      </c>
      <c r="G9" s="4">
        <v>1</v>
      </c>
    </row>
    <row r="10" spans="1:7" ht="14.25">
      <c r="A10" s="4">
        <v>3</v>
      </c>
      <c r="B10" s="5" t="s">
        <v>15</v>
      </c>
      <c r="C10" s="5" t="s">
        <v>16</v>
      </c>
      <c r="D10" s="5" t="s">
        <v>17</v>
      </c>
      <c r="E10" s="5">
        <v>106954</v>
      </c>
      <c r="F10" s="5">
        <v>9438702610</v>
      </c>
      <c r="G10" s="4">
        <v>1</v>
      </c>
    </row>
    <row r="11" spans="1:7" ht="14.25">
      <c r="A11" s="4">
        <v>4</v>
      </c>
      <c r="B11" s="5" t="s">
        <v>18</v>
      </c>
      <c r="C11" s="5" t="s">
        <v>19</v>
      </c>
      <c r="D11" s="5" t="s">
        <v>20</v>
      </c>
      <c r="E11" s="5">
        <v>107600</v>
      </c>
      <c r="F11" s="5">
        <v>9937437211</v>
      </c>
      <c r="G11" s="4">
        <v>1</v>
      </c>
    </row>
    <row r="12" spans="1:7" ht="14.25">
      <c r="A12" s="4">
        <v>5</v>
      </c>
      <c r="B12" s="5" t="s">
        <v>21</v>
      </c>
      <c r="C12" s="5" t="s">
        <v>22</v>
      </c>
      <c r="D12" s="5" t="s">
        <v>23</v>
      </c>
      <c r="E12" s="5">
        <v>108407</v>
      </c>
      <c r="F12" s="5">
        <v>9937238328</v>
      </c>
      <c r="G12" s="4">
        <v>1</v>
      </c>
    </row>
    <row r="13" spans="1:7" ht="14.25">
      <c r="A13" s="4">
        <v>6</v>
      </c>
      <c r="B13" s="5" t="s">
        <v>24</v>
      </c>
      <c r="C13" s="5" t="s">
        <v>25</v>
      </c>
      <c r="D13" s="5" t="s">
        <v>26</v>
      </c>
      <c r="E13" s="5">
        <v>108485</v>
      </c>
      <c r="F13" s="5">
        <v>9438182483</v>
      </c>
      <c r="G13" s="4">
        <v>1</v>
      </c>
    </row>
    <row r="14" spans="1:7" ht="15">
      <c r="A14" s="4">
        <v>7</v>
      </c>
      <c r="B14" s="6" t="s">
        <v>27</v>
      </c>
      <c r="C14" s="7" t="s">
        <v>28</v>
      </c>
      <c r="D14" s="8" t="s">
        <v>17</v>
      </c>
      <c r="E14" s="9">
        <v>108720</v>
      </c>
      <c r="F14" s="9">
        <v>9861182272</v>
      </c>
      <c r="G14" s="9">
        <v>1</v>
      </c>
    </row>
    <row r="15" spans="1:7" ht="15">
      <c r="A15" s="4">
        <v>8</v>
      </c>
      <c r="B15" s="6" t="s">
        <v>29</v>
      </c>
      <c r="C15" s="6" t="s">
        <v>30</v>
      </c>
      <c r="D15" s="8" t="s">
        <v>31</v>
      </c>
      <c r="E15" s="6">
        <v>108382</v>
      </c>
      <c r="F15" s="6">
        <v>9556897341</v>
      </c>
      <c r="G15" s="10">
        <v>1</v>
      </c>
    </row>
    <row r="16" spans="1:7" ht="15">
      <c r="A16" s="4">
        <v>9</v>
      </c>
      <c r="B16" s="6" t="s">
        <v>32</v>
      </c>
      <c r="C16" s="6" t="s">
        <v>33</v>
      </c>
      <c r="D16" s="8" t="s">
        <v>34</v>
      </c>
      <c r="E16" s="6">
        <v>107547</v>
      </c>
      <c r="F16" s="6">
        <v>9040525572</v>
      </c>
      <c r="G16" s="11">
        <v>1</v>
      </c>
    </row>
    <row r="17" ht="12.75">
      <c r="G17" s="12">
        <f>SUM(G8:G16)</f>
        <v>9</v>
      </c>
    </row>
    <row r="18" ht="12.75">
      <c r="G18" s="12"/>
    </row>
  </sheetData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dcterms:created xsi:type="dcterms:W3CDTF">1996-10-14T23:33:28Z</dcterms:created>
  <dcterms:modified xsi:type="dcterms:W3CDTF">2009-10-04T12:05:35Z</dcterms:modified>
  <cp:category/>
  <cp:version/>
  <cp:contentType/>
  <cp:contentStatus/>
</cp:coreProperties>
</file>